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24. Pricelist 2025_XX_XX - Working\ΔΙΚΤΥΟ\Τιμοκατάλογος AUDI 2025.05.XX_MY25\RS 3 Sport Sedan (8YM)\"/>
    </mc:Choice>
  </mc:AlternateContent>
  <xr:revisionPtr revIDLastSave="0" documentId="13_ncr:1_{0FE41E26-5253-42DE-98FB-98DB5B9E0A8A}" xr6:coauthVersionLast="47" xr6:coauthVersionMax="47" xr10:uidLastSave="{00000000-0000-0000-0000-000000000000}"/>
  <bookViews>
    <workbookView xWindow="-108" yWindow="-108" windowWidth="23256" windowHeight="12456" tabRatio="823" xr2:uid="{00000000-000D-0000-FFFF-FFFF00000000}"/>
  </bookViews>
  <sheets>
    <sheet name="RS 3 Sport Sedan" sheetId="13" r:id="rId1"/>
  </sheets>
  <definedNames>
    <definedName name="_xlnm._FilterDatabase" localSheetId="0" hidden="1">'RS 3 Sport Sedan'!$A$2:$BZ$149</definedName>
    <definedName name="_xlnm.Print_Area" localSheetId="0">'RS 3 Sport Sedan'!$A$3:$G$104</definedName>
    <definedName name="_xlnm.Print_Titles" localSheetId="0">'RS 3 Sport Sedan'!$3:$7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<sst xmlns="http://schemas.openxmlformats.org/spreadsheetml/2006/main" count="181" uniqueCount="174">
  <si>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</si>
  <si>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</si>
  <si>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</si>
  <si>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</si>
  <si>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</si>
  <si>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</si>
  <si>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</si>
  <si>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</si>
  <si>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9ZE</t>
  </si>
  <si>
    <t>9VS</t>
  </si>
  <si>
    <t>Εργοστασιακός κωδικός</t>
  </si>
  <si>
    <t>GB1</t>
  </si>
  <si>
    <t>9JD</t>
  </si>
  <si>
    <t>6FQ</t>
  </si>
  <si>
    <t>2Z0</t>
  </si>
  <si>
    <t>79H</t>
  </si>
  <si>
    <t>Καλύμματα εξωτερικών καθρεπτών σε carbon</t>
  </si>
  <si>
    <t>Μαύρο Mythos, μεταλλικό</t>
  </si>
  <si>
    <t>0E0E</t>
  </si>
  <si>
    <t>Γκρι Daytona, περλέ</t>
  </si>
  <si>
    <t>6Y6Y</t>
  </si>
  <si>
    <t>Z9Z9</t>
  </si>
  <si>
    <t>9W9W</t>
  </si>
  <si>
    <t>ΣΥΣΤΗΜΑΤΑ ΥΠΟΒΟΗΘΗΣΗΣ</t>
  </si>
  <si>
    <t>ΕΞΩΤΕΡΙΚΑ ΧΡΩΜΑΤΑ</t>
  </si>
  <si>
    <t>Στις αναγραφόμενες ΑΠΛΤΠΦ εφαρμόζεται το αναλογούν Τέλος Ταξινόμησης και ΦΠΑ 24%</t>
  </si>
  <si>
    <t>ΕΞΩΤΕΡΙΚΗ ΣΧΕΔΙΑΣΗ</t>
  </si>
  <si>
    <t>ΖΑΝΤΕΣ/ΕΛΑΣΤΙΚΑ</t>
  </si>
  <si>
    <t>ΑΝΑΡΤΗΣΕΙΣ</t>
  </si>
  <si>
    <t>ΣΥΣΤΗΜΑΤΑ ΟΡΟΦΗΣ/ΤΖΑΜΙΑ</t>
  </si>
  <si>
    <t>ΚΛΙΜΑΤΙΣΜΟΣ, ΘΕΡΜΑΝΣΗ &amp; ΕΞΑΕΡΙΣΜΟΣ</t>
  </si>
  <si>
    <t>INFOTAINMENT</t>
  </si>
  <si>
    <t>ΑΝΕΣΗ</t>
  </si>
  <si>
    <t>ΚΑΘΙΣΜΑΤΑ</t>
  </si>
  <si>
    <t>ΕΣΩΤΕΡΙΚΗ ΣΧΕΔΙΑΣΗ</t>
  </si>
  <si>
    <t>ΛΕΙΤΟΥΡΓΙΚΟΤΗΤΑ</t>
  </si>
  <si>
    <t>ΕΡΓΟΣΤΑΣΙΑΚΟΙ ΚΩΔΙΚΟΙ/ΒΑΣΙΚΟΣ ΕΞΟΠΛΙΣΜΟΣ</t>
  </si>
  <si>
    <t>Πακέτο καπνιστή (σταχτοδοχείο εμπρός και αναπτήρας)</t>
  </si>
  <si>
    <t>S3G</t>
  </si>
  <si>
    <t>Λευκό Arkona</t>
  </si>
  <si>
    <t>PG6</t>
  </si>
  <si>
    <t>VC2</t>
  </si>
  <si>
    <t>Τηλεχειρισμός θύρας χώρου στάθμευσης</t>
  </si>
  <si>
    <t>IU4</t>
  </si>
  <si>
    <t>Audi application store &amp; smartphone interface</t>
  </si>
  <si>
    <t>IT3</t>
  </si>
  <si>
    <t>Audi connect Navigation &amp; Infotainment Plus</t>
  </si>
  <si>
    <t>Audi phone box</t>
  </si>
  <si>
    <t>PYG</t>
  </si>
  <si>
    <t>KS4</t>
  </si>
  <si>
    <t>Προετοιμασία εγκατάστασης head-up display</t>
  </si>
  <si>
    <t>Προηγμένο ηχοσύστημα SONOS 3D ήχου με ενισχυτή 16-καναλιών με 15 ηχεία (συμπερ/νου subwoofer), συνολικής ισχύος 680 Watt</t>
  </si>
  <si>
    <t>Side assist με σύστημα ειδοποίησης εξόδου από την λωρίδα κυκλοφορίας και cross traffic alert πίσω</t>
  </si>
  <si>
    <t>PYU</t>
  </si>
  <si>
    <t>PYC</t>
  </si>
  <si>
    <t>6C4</t>
  </si>
  <si>
    <t>Πλευρικοί αερόσακοι εμπρός &amp; πίσω, αερόσακοι κεφαλής &amp; κεντρικός αερόσακος ανάμεσα στα εμπρός</t>
  </si>
  <si>
    <t>3A5</t>
  </si>
  <si>
    <t>Προετοιμασία εγκατάστασης παιδικού καθίσματος Isofix στο κάθισμα του συνοδηγού &amp; i-size στις πίσω εξωτερικές θέσεις</t>
  </si>
  <si>
    <t>ΔΙΑΚΟΣΜΗΤΙΚΑ ΣΤΟΙΧΕΙΑ ΚΑΘΙΣΜΑΤΩΝ</t>
  </si>
  <si>
    <t>7TD</t>
  </si>
  <si>
    <t>Διακοσμητικά στοιχεία εσωτερικού σε microfiber Dinamica, μαύρο χρώμα</t>
  </si>
  <si>
    <t>R1R1</t>
  </si>
  <si>
    <t>Κίτρινο Python, μεταλλικό</t>
  </si>
  <si>
    <t>B1B1</t>
  </si>
  <si>
    <t>Κόκκινο Progressive, μεταλλικό</t>
  </si>
  <si>
    <t>Μπλε Ascari, μεταλλικό</t>
  </si>
  <si>
    <t>1S1</t>
  </si>
  <si>
    <t>Σετ εργαλείων και γρύλος αυτοκινήτου</t>
  </si>
  <si>
    <t>ΠΡΟΒΟΛΕΙΣ</t>
  </si>
  <si>
    <t>8G1</t>
  </si>
  <si>
    <t>Υποβοήθηση προβολέων</t>
  </si>
  <si>
    <t>Αφαίρεση διακριτικών μοντέλου, κινητήρα και τεχνολογίας</t>
  </si>
  <si>
    <t>3FB</t>
  </si>
  <si>
    <t>Γυάλινη πανοραμική οροφή</t>
  </si>
  <si>
    <t>6E7</t>
  </si>
  <si>
    <t>Επενδύσεις εσωτερικού από μικροΐνες Dinamica σε μαύρο χρώμα (κεντρικό υποβραχιόνιο εμπρός &amp; υποβραχιόνιο θυρών)</t>
  </si>
  <si>
    <t>KS1</t>
  </si>
  <si>
    <t>Head-up display</t>
  </si>
  <si>
    <t>4GF</t>
  </si>
  <si>
    <t>Θερμομονωτικό εμπρός παρμπρίζ</t>
  </si>
  <si>
    <t>PDE</t>
  </si>
  <si>
    <t>PC2</t>
  </si>
  <si>
    <t>PC6</t>
  </si>
  <si>
    <t>PC8</t>
  </si>
  <si>
    <t>PC9</t>
  </si>
  <si>
    <t>PA3</t>
  </si>
  <si>
    <t>6Y4</t>
  </si>
  <si>
    <t>Αύξηση της τελικής ταχύτητας στα 280 km/h</t>
  </si>
  <si>
    <t>4X3</t>
  </si>
  <si>
    <t>Εμπρός πλευρικοί αερόσακοι &amp; σύστημα αερόσακων κεφαλής</t>
  </si>
  <si>
    <t>4X4</t>
  </si>
  <si>
    <t>Πλευρικοί αερόσακοι εμπρός &amp; πίσω και αερόσακοι κεφαλής</t>
  </si>
  <si>
    <t>Q4P</t>
  </si>
  <si>
    <t>RS Bucket καθίσματα</t>
  </si>
  <si>
    <t>N1Y</t>
  </si>
  <si>
    <t>Επενδύσεις καθισμάτων σε συνδυασμό Dinamica microfiber/δέρμα σε κυψελοειδή σχεδίαση και λογότυπο RS</t>
  </si>
  <si>
    <t>N1H</t>
  </si>
  <si>
    <t>Επενδύσεις καθισμάτων σε δέρμα Fine Nappa με ραφές κυψελοειδούς σχεδίασης με λογότυπο RS</t>
  </si>
  <si>
    <t>5MB</t>
  </si>
  <si>
    <t>Διακοσμητικά στοιχεία εσωτερικού σε ματ carbon Atlas</t>
  </si>
  <si>
    <t>PEE</t>
  </si>
  <si>
    <t>PEJ</t>
  </si>
  <si>
    <t>PEF</t>
  </si>
  <si>
    <t>PED</t>
  </si>
  <si>
    <t>7R7R</t>
  </si>
  <si>
    <t>Πράσινο Kyalami</t>
  </si>
  <si>
    <t>8R8R</t>
  </si>
  <si>
    <t>Γκρι Kemora, μεταλλικό</t>
  </si>
  <si>
    <t>O0O0</t>
  </si>
  <si>
    <t>Polar Matte Effect, Audi exclusive</t>
  </si>
  <si>
    <t>Q0Q0</t>
  </si>
  <si>
    <t>Ειδικά χρώματα Audi Exclusive</t>
  </si>
  <si>
    <t>64U</t>
  </si>
  <si>
    <t>Ζάντες αλουμινίου 9.0J|8.0Jx19, σε σχέδιο 10 ακτίνων Cross, σε γκρι Silk Matt, με ελαστικά 265/30|245/35 R1</t>
  </si>
  <si>
    <t>7K3</t>
  </si>
  <si>
    <t>Σύστημα παρακολούθησης πίεσης ελαστικών</t>
  </si>
  <si>
    <t>0P8</t>
  </si>
  <si>
    <t>RS Sport σύστημα εξάτμισης</t>
  </si>
  <si>
    <t>5L2</t>
  </si>
  <si>
    <t>5L6</t>
  </si>
  <si>
    <t>5L5</t>
  </si>
  <si>
    <t>6FA</t>
  </si>
  <si>
    <t>Εξωτερικοί καθρέπτες στο χρώμα του αμαξώματος</t>
  </si>
  <si>
    <t>NM5</t>
  </si>
  <si>
    <t>Κάλυμμα &amp; χαρακτηριστικά κινητήρα σε Carbon</t>
  </si>
  <si>
    <t>QL5</t>
  </si>
  <si>
    <t>Φιμέ πίσω παρμπρίζ και πίσω πλευρικά παράθυρα</t>
  </si>
  <si>
    <t>C55</t>
  </si>
  <si>
    <t>PXC</t>
  </si>
  <si>
    <t>RS διακοσμητικό εξωτερικό πακέτο σε Carbon/Μάυρο Matt</t>
  </si>
  <si>
    <t>RS διακοσμητικό εξωτερικό πακέτο σε Carbon/Μάυρο γυαλιστερό</t>
  </si>
  <si>
    <t>RS διακοσμητικό εξωτερικό πακέτο σε Μάυρο γυαλιστερό</t>
  </si>
  <si>
    <t>8YMRWY</t>
  </si>
  <si>
    <t>ΤΙΜΟΚΑΤΑΛΟΓΟΣ ΠΡΟΑΙΡΕΤΙΚΟΥ ΕΞΟΠΛΙΣΜΟΥ 
RS 3 Sport Sedan S tronic 400 hp</t>
  </si>
  <si>
    <t>5J2</t>
  </si>
  <si>
    <t>Αεροτομή σε Carbon</t>
  </si>
  <si>
    <t>6. ΧΡΩΜΑΤΑ ΟΡΟΦΗΣ</t>
  </si>
  <si>
    <t>6H4</t>
  </si>
  <si>
    <t>Οροφή σε αντίθετη απόχρωση</t>
  </si>
  <si>
    <r>
      <rPr>
        <b/>
        <sz val="20"/>
        <color theme="1"/>
        <rFont val="Calibri Light"/>
        <family val="2"/>
        <charset val="161"/>
        <scheme val="major"/>
      </rPr>
      <t>Πακέτο Safety</t>
    </r>
    <r>
      <rPr>
        <sz val="20"/>
        <color theme="1"/>
        <rFont val="Calibri Light"/>
        <family val="2"/>
        <charset val="161"/>
        <scheme val="major"/>
      </rPr>
      <t xml:space="preserve">
Audi pre sense basic (σύστημα προληπτικής προστασίας επιβατών)</t>
    </r>
  </si>
  <si>
    <r>
      <rPr>
        <b/>
        <sz val="20"/>
        <color theme="1"/>
        <rFont val="Calibri Light"/>
        <family val="2"/>
        <charset val="161"/>
        <scheme val="major"/>
      </rPr>
      <t>Πακέτο κλιματισμού plus</t>
    </r>
    <r>
      <rPr>
        <sz val="20"/>
        <color theme="1"/>
        <rFont val="Calibri Light"/>
        <family val="2"/>
        <charset val="161"/>
        <scheme val="major"/>
      </rPr>
      <t xml:space="preserve">
Αυτόματος κλιματισμός 3 ζωνών
Θερμαινόμενα καθίσματα εμπρός</t>
    </r>
  </si>
  <si>
    <r>
      <rPr>
        <b/>
        <sz val="20"/>
        <color theme="1"/>
        <rFont val="Calibri Light"/>
        <family val="2"/>
        <charset val="161"/>
        <scheme val="major"/>
      </rPr>
      <t>Ανάρτηση προσαρμοζόμενης απόσβεσης και Audi drive select</t>
    </r>
    <r>
      <rPr>
        <sz val="20"/>
        <color theme="1"/>
        <rFont val="Calibri Light"/>
        <family val="2"/>
        <charset val="161"/>
        <scheme val="major"/>
      </rPr>
      <t xml:space="preserve">
Audi drive select
RS σπορ ανάρτηση με ρυθμιζόμενο έλεγχο αποσβέσεων</t>
    </r>
  </si>
  <si>
    <r>
      <rPr>
        <b/>
        <sz val="20"/>
        <color theme="1"/>
        <rFont val="Calibri Light"/>
        <family val="2"/>
        <charset val="161"/>
        <scheme val="major"/>
      </rPr>
      <t>Δαγκάνες φρένων σε κόκκινο χρώμα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</si>
  <si>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Κεραμικά δισκόφρενα RS με δαγκάνες φρένων σε γκρι Anthracite Glossy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</si>
  <si>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Κεραμικά δισκόφρενα RS με δαγκάνες φρένων σε γυαλιστερό μπλε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</si>
  <si>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Κεραμικά δισκόφρενα RS με δαγκάνες φρένων σε γυαλιστερό κόκκινο</t>
    </r>
    <r>
      <rPr>
        <sz val="20"/>
        <color theme="1"/>
        <rFont val="Calibri Light"/>
        <family val="2"/>
        <charset val="161"/>
        <scheme val="major"/>
      </rPr>
      <t xml:space="preserve">
Δισκόφρενα εμπρός
Δισκόφρενα πίσω</t>
    </r>
  </si>
  <si>
    <r>
      <rPr>
        <b/>
        <sz val="20"/>
        <color theme="1"/>
        <rFont val="Calibri Light"/>
        <family val="2"/>
        <charset val="161"/>
        <scheme val="major"/>
      </rPr>
      <t>Πακέτο RS Dynamic plus</t>
    </r>
    <r>
      <rPr>
        <sz val="20"/>
        <color theme="1"/>
        <rFont val="Calibri Light"/>
        <family val="2"/>
        <charset val="161"/>
        <scheme val="major"/>
      </rPr>
      <t xml:space="preserve">
Audi drive select
RS σπορ ανάρτηση με ρυθμιζόμενο έλεγχο αποσβέσεων
Αύξηση της τελικής ταχύτητας στα 290 km/h</t>
    </r>
  </si>
  <si>
    <r>
      <rPr>
        <b/>
        <sz val="20"/>
        <color theme="1"/>
        <rFont val="Calibri Light"/>
        <family val="2"/>
        <charset val="161"/>
        <scheme val="major"/>
      </rPr>
      <t>Προβολείς Matrix LED, με πίσω φώτα LED, δυναμικά φλας εμπρός-πίσω, digital φώτα ημέρας &amp; πλυστικό σύστημα προβολέων</t>
    </r>
    <r>
      <rPr>
        <sz val="20"/>
        <color theme="1"/>
        <rFont val="Calibri Light"/>
        <family val="2"/>
        <charset val="161"/>
        <scheme val="major"/>
      </rPr>
      <t xml:space="preserve">
Dynamic Light Assist - Σύστημα διαρκώς προσαρμοζόμενου φωτισμού μεγάλης σκάλας &amp; δυναμική ρύθμιση δέσμης
Πίσω φώτα LED δυναμικής σχεδίασης με δυναμικά φλας
Προβολείς Matrix LED, δυναμικής σχεδίασης σκουρόχρωμοι με δυναμικά φλας</t>
    </r>
  </si>
  <si>
    <r>
      <rPr>
        <b/>
        <sz val="20"/>
        <color theme="1"/>
        <rFont val="Calibri Light"/>
        <family val="2"/>
        <charset val="161"/>
        <scheme val="major"/>
      </rPr>
      <t>Διακοσμητικό πακέτο εσωτερικού RS Plus σε κόκκινο</t>
    </r>
    <r>
      <rPr>
        <sz val="20"/>
        <color theme="1"/>
        <rFont val="Calibri Light"/>
        <family val="2"/>
        <charset val="161"/>
        <scheme val="major"/>
      </rPr>
      <t xml:space="preserve">
Διακοσμητικές επενδύσεις από δέρμα
Πατάκια εμπρός και πίσω</t>
    </r>
  </si>
  <si>
    <r>
      <rPr>
        <b/>
        <sz val="20"/>
        <color theme="1"/>
        <rFont val="Calibri Light"/>
        <family val="2"/>
        <charset val="161"/>
        <scheme val="major"/>
      </rPr>
      <t>Διακοσμητικό πακέτο εσωτερικού RS Plus σε πράσινο</t>
    </r>
    <r>
      <rPr>
        <sz val="20"/>
        <color theme="1"/>
        <rFont val="Calibri Light"/>
        <family val="2"/>
        <charset val="161"/>
        <scheme val="major"/>
      </rPr>
      <t xml:space="preserve">
Διακοσμητικές επενδύσεις από δέρμα
Πατάκια εμπρός και πίσω</t>
    </r>
  </si>
  <si>
    <r>
      <rPr>
        <b/>
        <sz val="20"/>
        <color theme="1"/>
        <rFont val="Calibri Light"/>
        <family val="2"/>
        <charset val="161"/>
        <scheme val="major"/>
      </rPr>
      <t>Διακοσμητικό πακέτο εσωτερικού RS σε κόκκινο</t>
    </r>
    <r>
      <rPr>
        <sz val="20"/>
        <color theme="1"/>
        <rFont val="Calibri Light"/>
        <family val="2"/>
        <charset val="161"/>
        <scheme val="major"/>
      </rPr>
      <t xml:space="preserve">
Διακοσμητικές επενδύσεις από δέρμα
Πατάκια εμπρός και πίσω</t>
    </r>
  </si>
  <si>
    <r>
      <rPr>
        <b/>
        <sz val="20"/>
        <color theme="1"/>
        <rFont val="Calibri Light"/>
        <family val="2"/>
        <charset val="161"/>
        <scheme val="major"/>
      </rPr>
      <t>Διακοσμητικό πακέτο εσωτερικού RS σε πράσινο</t>
    </r>
    <r>
      <rPr>
        <sz val="20"/>
        <color theme="1"/>
        <rFont val="Calibri Light"/>
        <family val="2"/>
        <charset val="161"/>
        <scheme val="major"/>
      </rPr>
      <t xml:space="preserve">
Διακοσμητικές επενδύσεις από δέρμα
Πατάκια εμπρός και πίσω</t>
    </r>
  </si>
  <si>
    <t>PYH</t>
  </si>
  <si>
    <r>
      <t xml:space="preserve">MMI Navigation Pro
</t>
    </r>
    <r>
      <rPr>
        <sz val="20"/>
        <color rgb="FF333333"/>
        <rFont val="Calibri Light"/>
        <family val="2"/>
        <charset val="161"/>
        <scheme val="major"/>
      </rPr>
      <t>Head-up display
MMI Navigation plus με MMI touch
Προηγμένο ηχοσύστημα SONOS 3D ήχου με ενισχυτή 16-καναλιών με 15 ηχεία (συμπερ/νου subwoofer), συνολικής ισχύος 680 Watt</t>
    </r>
  </si>
  <si>
    <r>
      <rPr>
        <b/>
        <sz val="20"/>
        <color rgb="FF333333"/>
        <rFont val="Calibri Light"/>
        <family val="2"/>
        <charset val="161"/>
        <scheme val="major"/>
      </rPr>
      <t>MMI Navigation Plus</t>
    </r>
    <r>
      <rPr>
        <sz val="20"/>
        <color rgb="FF333333"/>
        <rFont val="Calibri Light"/>
        <family val="2"/>
        <charset val="161"/>
        <scheme val="major"/>
      </rPr>
      <t xml:space="preserve">
MMI Navigation plus με MMI touch</t>
    </r>
  </si>
  <si>
    <t>6I6</t>
  </si>
  <si>
    <t>Adaptive Cruise Assist με Emergency Assist</t>
  </si>
  <si>
    <t>8T3</t>
  </si>
  <si>
    <t>Adaptive Cruise Control</t>
  </si>
  <si>
    <t>KA2</t>
  </si>
  <si>
    <t>Κάμερα οπισθοπορείας</t>
  </si>
  <si>
    <t>PYK</t>
  </si>
  <si>
    <r>
      <rPr>
        <b/>
        <sz val="20"/>
        <color rgb="FF333333"/>
        <rFont val="Calibri Light"/>
        <family val="2"/>
        <charset val="161"/>
        <scheme val="major"/>
      </rPr>
      <t>Πακέτο Drive &amp; Park Assist Plus</t>
    </r>
    <r>
      <rPr>
        <sz val="20"/>
        <color rgb="FF333333"/>
        <rFont val="Calibri Light"/>
        <family val="2"/>
        <charset val="161"/>
        <scheme val="major"/>
      </rPr>
      <t xml:space="preserve">
Κάμερα οπισθοπορείας</t>
    </r>
  </si>
  <si>
    <t>PZC</t>
  </si>
  <si>
    <r>
      <rPr>
        <b/>
        <sz val="20"/>
        <color rgb="FF333333"/>
        <rFont val="Calibri Light"/>
        <family val="2"/>
        <charset val="161"/>
        <scheme val="major"/>
      </rPr>
      <t>Πακέτο Drive &amp; Park Assist Pro</t>
    </r>
    <r>
      <rPr>
        <sz val="20"/>
        <color rgb="FF333333"/>
        <rFont val="Calibri Light"/>
        <family val="2"/>
        <charset val="161"/>
        <scheme val="major"/>
      </rPr>
      <t xml:space="preserve">
Adaptive Cruise Control
Audi pre sense basic (σύστημα προληπτικής προστασίας επιβατών)
Side assist με σύστημα ειδοποίησης εξόδου από την λωρίδα κυκλοφορίας και cross traffic alert πίσω</t>
    </r>
  </si>
  <si>
    <r>
      <rPr>
        <b/>
        <sz val="20"/>
        <color theme="1"/>
        <rFont val="Calibri Light"/>
        <family val="2"/>
        <charset val="161"/>
        <scheme val="major"/>
      </rPr>
      <t>Πακέτο Comfort Pro</t>
    </r>
    <r>
      <rPr>
        <sz val="20"/>
        <color theme="1"/>
        <rFont val="Calibri Light"/>
        <family val="2"/>
        <charset val="161"/>
        <scheme val="major"/>
      </rPr>
      <t xml:space="preserve">
Εξωτερικοί καθρέπτες, ηλεκτρικά ρυθμιζόμενοι, θερμαινόμενοι και αναδιπλούμενοι με αυτόματη λειτουργία σκίασης &amp; μνήμες
Εσωτερικός καθρέπτης χωρίς πλαίσιο με λειτουργία αυτόματης σκίασης
Ηλεκτρική ρύθμιση εμπρός καθισμάτων με σύστημα μνήμης καθίσματος οδηγού</t>
    </r>
  </si>
  <si>
    <t>C48</t>
  </si>
  <si>
    <t>S7K</t>
  </si>
  <si>
    <t>C53</t>
  </si>
  <si>
    <t>C54</t>
  </si>
  <si>
    <t>Υποστήριξη LTE για Audi phone box</t>
  </si>
  <si>
    <t>C50</t>
  </si>
  <si>
    <t>C56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</si>
</sst>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;[Red]#,##0\ &quot;€&quot;"/>
  </numFmts>
  <fonts count="18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8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16"/>
      <color theme="1"/>
      <name val="Calibri Light"/>
      <family val="2"/>
      <charset val="161"/>
      <scheme val="major"/>
    </font>
    <font>
      <b/>
      <sz val="16"/>
      <color theme="1"/>
      <name val="Calibri Light"/>
      <family val="2"/>
      <charset val="161"/>
      <scheme val="major"/>
    </font>
    <font>
      <b/>
      <sz val="22"/>
      <color theme="1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sz val="16"/>
      <color rgb="FF333333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39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4" borderId="0" xfId="0" applyFont="1" applyFill="1" applyAlignment="1">
      <alignment horizontal="center" vertical="center" shrinkToFit="1"/>
    </xf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9" fillId="0" borderId="2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4" fontId="14" fillId="2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164" fontId="16" fillId="2" borderId="2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</cellXfs>
  <cellStyles count="7"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3333"/>
      <color rgb="FFB3B3B3"/>
      <color rgb="FFFFFFFF"/>
      <color rgb="FFCCCCCC"/>
      <color rgb="FFD9D9D9"/>
      <color rgb="FFF2F2F2"/>
      <color rgb="FFF50537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G149"/>
  <sheetViews>
    <sheetView showGridLines="0" tabSelected="1" view="pageBreakPreview" zoomScale="40" zoomScaleNormal="40" zoomScaleSheetLayoutView="40" workbookViewId="0">
      <pane xSplit="1" ySplit="7" topLeftCell="B78" activePane="bottomRight" state="frozen"/>
      <selection activeCell="F29" sqref="F29"/>
      <selection pane="topRight" activeCell="F29" sqref="F29"/>
      <selection pane="bottomLeft" activeCell="F29" sqref="F29"/>
      <selection pane="bottomRight" activeCell="A3" sqref="A3:G3"/>
    </sheetView>
  </sheetViews>
  <sheetFormatPr defaultColWidth="9.109375" defaultRowHeight="21" x14ac:dyDescent="0.25"/>
  <cols>
    <col min="1" max="1" width="19.44140625" style="3" customWidth="1"/>
    <col min="2" max="3" width="24.5546875" style="3" customWidth="1"/>
    <col min="4" max="4" width="32.44140625" style="4" hidden="1" customWidth="1"/>
    <col min="5" max="5" width="28.109375" style="4" hidden="1" customWidth="1"/>
    <col min="6" max="6" width="169.5546875" style="5" customWidth="1"/>
    <col min="7" max="7" width="60.5546875" style="6" bestFit="1" customWidth="1"/>
    <col min="8" max="16384" width="9.109375" style="1"/>
  </cols>
  <sheetData>
    <row r="2" spans="1:7" x14ac:dyDescent="0.25">
      <c r="G2" s="7"/>
    </row>
    <row r="3" spans="1:7" ht="80.099999999999994" customHeight="1" x14ac:dyDescent="0.25">
      <c r="A3" s="38" t="s">
        <v>134</v>
      </c>
      <c r="B3" s="38"/>
      <c r="C3" s="38"/>
      <c r="D3" s="38"/>
      <c r="E3" s="38"/>
      <c r="F3" s="38"/>
      <c r="G3" s="38"/>
    </row>
    <row r="4" spans="1:7" ht="21.9" customHeight="1" thickBot="1" x14ac:dyDescent="0.3">
      <c r="A4" s="8"/>
      <c r="B4" s="8"/>
      <c r="C4" s="8"/>
      <c r="D4" s="8"/>
      <c r="E4" s="8"/>
      <c r="F4" s="8"/>
      <c r="G4" s="8"/>
    </row>
    <row r="5" spans="1:7" s="2" customFormat="1" ht="21" customHeight="1" thickTop="1" x14ac:dyDescent="0.25">
      <c r="A5" s="9"/>
      <c r="B5" s="9"/>
      <c r="C5" s="9"/>
      <c r="D5" s="10"/>
      <c r="E5" s="10"/>
      <c r="F5" s="34" t="s">
        <v>0</v>
      </c>
      <c r="G5" s="36" t="s">
        <v>133</v>
      </c>
    </row>
    <row r="6" spans="1:7" s="2" customFormat="1" ht="28.5" customHeight="1" x14ac:dyDescent="0.25">
      <c r="A6" s="4"/>
      <c r="B6" s="4"/>
      <c r="C6" s="4"/>
      <c r="D6" s="11"/>
      <c r="E6" s="11"/>
      <c r="F6" s="35"/>
      <c r="G6" s="37"/>
    </row>
    <row r="7" spans="1:7" ht="74.25" customHeight="1" x14ac:dyDescent="0.25">
      <c r="A7" s="17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9" t="s">
        <v>7</v>
      </c>
    </row>
    <row r="8" spans="1:7" x14ac:dyDescent="0.25">
      <c r="A8" s="12"/>
      <c r="B8" s="12"/>
      <c r="C8" s="12"/>
      <c r="D8" s="13"/>
      <c r="E8" s="13"/>
      <c r="F8" s="13"/>
      <c r="G8" s="14"/>
    </row>
    <row r="9" spans="1:7" s="6" customFormat="1" ht="39.9" customHeight="1" thickBot="1" x14ac:dyDescent="0.3">
      <c r="A9" s="20"/>
      <c r="B9" s="20"/>
      <c r="C9" s="20"/>
      <c r="D9" s="21"/>
      <c r="E9" s="21"/>
      <c r="F9" s="15" t="s">
        <v>26</v>
      </c>
      <c r="G9" s="21"/>
    </row>
    <row r="10" spans="1:7" s="6" customFormat="1" ht="39.9" customHeight="1" thickTop="1" x14ac:dyDescent="0.25">
      <c r="A10" s="22" t="s">
        <v>135</v>
      </c>
      <c r="B10" s="23"/>
      <c r="C10" s="23"/>
      <c r="D10" s="24"/>
      <c r="E10" s="24"/>
      <c r="F10" s="25" t="s">
        <v>136</v>
      </c>
      <c r="G10" s="26">
        <v>920</v>
      </c>
    </row>
    <row r="11" spans="1:7" s="6" customFormat="1" ht="39.9" customHeight="1" thickTop="1" x14ac:dyDescent="0.25">
      <c r="A11" s="22" t="s">
        <v>117</v>
      </c>
      <c r="B11" s="23"/>
      <c r="C11" s="23"/>
      <c r="D11" s="24"/>
      <c r="E11" s="24"/>
      <c r="F11" s="25" t="s">
        <v>118</v>
      </c>
      <c r="G11" s="26">
        <v>940</v>
      </c>
    </row>
    <row r="12" spans="1:7" s="6" customFormat="1" ht="39.9" customHeight="1" x14ac:dyDescent="0.25">
      <c r="A12" s="22" t="s">
        <v>14</v>
      </c>
      <c r="B12" s="23"/>
      <c r="C12" s="23"/>
      <c r="D12" s="24"/>
      <c r="E12" s="24"/>
      <c r="F12" s="25" t="s">
        <v>72</v>
      </c>
      <c r="G12" s="26">
        <v>0</v>
      </c>
    </row>
    <row r="13" spans="1:7" s="6" customFormat="1" ht="39.9" customHeight="1" x14ac:dyDescent="0.25">
      <c r="A13" s="22" t="s">
        <v>119</v>
      </c>
      <c r="B13" s="23"/>
      <c r="C13" s="23"/>
      <c r="D13" s="24"/>
      <c r="E13" s="24"/>
      <c r="F13" s="25" t="s">
        <v>130</v>
      </c>
      <c r="G13" s="26">
        <v>2260</v>
      </c>
    </row>
    <row r="14" spans="1:7" s="6" customFormat="1" ht="39.9" customHeight="1" x14ac:dyDescent="0.25">
      <c r="A14" s="22" t="s">
        <v>120</v>
      </c>
      <c r="B14" s="23"/>
      <c r="C14" s="23"/>
      <c r="D14" s="24"/>
      <c r="E14" s="24"/>
      <c r="F14" s="25" t="s">
        <v>131</v>
      </c>
      <c r="G14" s="26">
        <v>2350</v>
      </c>
    </row>
    <row r="15" spans="1:7" s="6" customFormat="1" ht="39.9" customHeight="1" x14ac:dyDescent="0.25">
      <c r="A15" s="22" t="s">
        <v>121</v>
      </c>
      <c r="B15" s="23"/>
      <c r="C15" s="23"/>
      <c r="D15" s="24"/>
      <c r="E15" s="24"/>
      <c r="F15" s="25" t="s">
        <v>132</v>
      </c>
      <c r="G15" s="26">
        <v>100</v>
      </c>
    </row>
    <row r="16" spans="1:7" s="6" customFormat="1" ht="39.9" customHeight="1" x14ac:dyDescent="0.25">
      <c r="A16" s="22" t="s">
        <v>122</v>
      </c>
      <c r="B16" s="23"/>
      <c r="C16" s="23"/>
      <c r="D16" s="24"/>
      <c r="E16" s="24"/>
      <c r="F16" s="25" t="s">
        <v>123</v>
      </c>
      <c r="G16" s="26">
        <v>0</v>
      </c>
    </row>
    <row r="17" spans="1:7" s="6" customFormat="1" ht="39.9" customHeight="1" x14ac:dyDescent="0.25">
      <c r="A17" s="22" t="s">
        <v>124</v>
      </c>
      <c r="B17" s="23"/>
      <c r="C17" s="23"/>
      <c r="D17" s="24"/>
      <c r="E17" s="24"/>
      <c r="F17" s="25" t="s">
        <v>125</v>
      </c>
      <c r="G17" s="26">
        <v>470</v>
      </c>
    </row>
    <row r="18" spans="1:7" s="6" customFormat="1" ht="39.9" customHeight="1" x14ac:dyDescent="0.25">
      <c r="A18" s="22" t="s">
        <v>13</v>
      </c>
      <c r="B18" s="23"/>
      <c r="C18" s="23"/>
      <c r="D18" s="24"/>
      <c r="E18" s="24"/>
      <c r="F18" s="25" t="s">
        <v>16</v>
      </c>
      <c r="G18" s="26">
        <v>610</v>
      </c>
    </row>
    <row r="19" spans="1:7" s="6" customFormat="1" ht="39.9" customHeight="1" thickBot="1" x14ac:dyDescent="0.3">
      <c r="A19" s="20"/>
      <c r="B19" s="20"/>
      <c r="C19" s="20"/>
      <c r="D19" s="21"/>
      <c r="E19" s="21"/>
      <c r="F19" s="15" t="s">
        <v>27</v>
      </c>
      <c r="G19" s="21"/>
    </row>
    <row r="20" spans="1:7" s="6" customFormat="1" ht="52.2" thickTop="1" x14ac:dyDescent="0.25">
      <c r="A20" s="22" t="s">
        <v>113</v>
      </c>
      <c r="B20" s="23"/>
      <c r="C20" s="23"/>
      <c r="D20" s="24"/>
      <c r="E20" s="24"/>
      <c r="F20" s="25" t="s">
        <v>114</v>
      </c>
      <c r="G20" s="26">
        <v>570</v>
      </c>
    </row>
    <row r="21" spans="1:7" s="6" customFormat="1" ht="39.9" customHeight="1" x14ac:dyDescent="0.25">
      <c r="A21" s="22" t="s">
        <v>115</v>
      </c>
      <c r="B21" s="23"/>
      <c r="C21" s="23"/>
      <c r="D21" s="24"/>
      <c r="E21" s="24"/>
      <c r="F21" s="25" t="s">
        <v>116</v>
      </c>
      <c r="G21" s="26">
        <v>190</v>
      </c>
    </row>
    <row r="22" spans="1:7" s="6" customFormat="1" ht="39.9" customHeight="1" x14ac:dyDescent="0.25">
      <c r="A22" s="22" t="s">
        <v>67</v>
      </c>
      <c r="B22" s="23"/>
      <c r="C22" s="23"/>
      <c r="D22" s="24"/>
      <c r="E22" s="24"/>
      <c r="F22" s="25" t="s">
        <v>68</v>
      </c>
      <c r="G22" s="26">
        <v>30</v>
      </c>
    </row>
    <row r="23" spans="1:7" s="6" customFormat="1" ht="39.9" customHeight="1" thickBot="1" x14ac:dyDescent="0.3">
      <c r="A23" s="20"/>
      <c r="B23" s="20"/>
      <c r="C23" s="20"/>
      <c r="D23" s="21"/>
      <c r="E23" s="21"/>
      <c r="F23" s="15" t="s">
        <v>28</v>
      </c>
      <c r="G23" s="21"/>
    </row>
    <row r="24" spans="1:7" s="6" customFormat="1" ht="78" thickTop="1" x14ac:dyDescent="0.25">
      <c r="A24" s="22" t="s">
        <v>81</v>
      </c>
      <c r="B24" s="23"/>
      <c r="C24" s="23"/>
      <c r="D24" s="24"/>
      <c r="E24" s="24"/>
      <c r="F24" s="25" t="s">
        <v>142</v>
      </c>
      <c r="G24" s="26">
        <v>940</v>
      </c>
    </row>
    <row r="25" spans="1:7" s="6" customFormat="1" ht="77.400000000000006" x14ac:dyDescent="0.25">
      <c r="A25" s="22" t="s">
        <v>82</v>
      </c>
      <c r="B25" s="23"/>
      <c r="C25" s="23"/>
      <c r="D25" s="24"/>
      <c r="E25" s="24"/>
      <c r="F25" s="25" t="s">
        <v>143</v>
      </c>
      <c r="G25" s="26">
        <v>290</v>
      </c>
    </row>
    <row r="26" spans="1:7" s="6" customFormat="1" ht="77.400000000000006" x14ac:dyDescent="0.25">
      <c r="A26" s="22" t="s">
        <v>83</v>
      </c>
      <c r="B26" s="23"/>
      <c r="C26" s="23"/>
      <c r="D26" s="24"/>
      <c r="E26" s="24"/>
      <c r="F26" s="25" t="s">
        <v>144</v>
      </c>
      <c r="G26" s="26">
        <v>4370</v>
      </c>
    </row>
    <row r="27" spans="1:7" s="6" customFormat="1" ht="77.400000000000006" x14ac:dyDescent="0.25">
      <c r="A27" s="22" t="s">
        <v>84</v>
      </c>
      <c r="B27" s="23"/>
      <c r="C27" s="23"/>
      <c r="D27" s="24"/>
      <c r="E27" s="24"/>
      <c r="F27" s="25" t="s">
        <v>145</v>
      </c>
      <c r="G27" s="26">
        <v>4650</v>
      </c>
    </row>
    <row r="28" spans="1:7" s="6" customFormat="1" ht="77.400000000000006" x14ac:dyDescent="0.25">
      <c r="A28" s="22" t="s">
        <v>85</v>
      </c>
      <c r="B28" s="23"/>
      <c r="C28" s="23"/>
      <c r="D28" s="24"/>
      <c r="E28" s="24"/>
      <c r="F28" s="25" t="s">
        <v>146</v>
      </c>
      <c r="G28" s="26">
        <v>4650</v>
      </c>
    </row>
    <row r="29" spans="1:7" s="6" customFormat="1" ht="103.2" x14ac:dyDescent="0.25">
      <c r="A29" s="22" t="s">
        <v>86</v>
      </c>
      <c r="B29" s="23"/>
      <c r="C29" s="23"/>
      <c r="D29" s="24"/>
      <c r="E29" s="24"/>
      <c r="F29" s="25" t="s">
        <v>147</v>
      </c>
      <c r="G29" s="26">
        <v>7040</v>
      </c>
    </row>
    <row r="30" spans="1:7" s="6" customFormat="1" ht="39.9" customHeight="1" thickBot="1" x14ac:dyDescent="0.3">
      <c r="A30" s="20"/>
      <c r="B30" s="20"/>
      <c r="C30" s="20"/>
      <c r="D30" s="21"/>
      <c r="E30" s="21"/>
      <c r="F30" s="15" t="s">
        <v>69</v>
      </c>
      <c r="G30" s="21"/>
    </row>
    <row r="31" spans="1:7" s="6" customFormat="1" ht="155.4" thickTop="1" x14ac:dyDescent="0.25">
      <c r="A31" s="22" t="s">
        <v>129</v>
      </c>
      <c r="B31" s="23"/>
      <c r="C31" s="23"/>
      <c r="D31" s="24"/>
      <c r="E31" s="24"/>
      <c r="F31" s="25" t="s">
        <v>148</v>
      </c>
      <c r="G31" s="26">
        <v>420</v>
      </c>
    </row>
    <row r="32" spans="1:7" s="6" customFormat="1" ht="39.9" customHeight="1" x14ac:dyDescent="0.25">
      <c r="A32" s="22" t="s">
        <v>70</v>
      </c>
      <c r="B32" s="23"/>
      <c r="C32" s="23"/>
      <c r="D32" s="24"/>
      <c r="E32" s="24"/>
      <c r="F32" s="25" t="s">
        <v>71</v>
      </c>
      <c r="G32" s="26">
        <v>150</v>
      </c>
    </row>
    <row r="33" spans="1:7" s="6" customFormat="1" ht="39.9" customHeight="1" thickBot="1" x14ac:dyDescent="0.3">
      <c r="A33" s="20"/>
      <c r="B33" s="20"/>
      <c r="C33" s="20"/>
      <c r="D33" s="21"/>
      <c r="E33" s="21"/>
      <c r="F33" s="15" t="s">
        <v>29</v>
      </c>
      <c r="G33" s="21"/>
    </row>
    <row r="34" spans="1:7" s="6" customFormat="1" ht="39.9" customHeight="1" thickTop="1" x14ac:dyDescent="0.25">
      <c r="A34" s="22" t="s">
        <v>73</v>
      </c>
      <c r="B34" s="23"/>
      <c r="C34" s="23"/>
      <c r="D34" s="24"/>
      <c r="E34" s="24"/>
      <c r="F34" s="25" t="s">
        <v>74</v>
      </c>
      <c r="G34" s="26">
        <v>1040</v>
      </c>
    </row>
    <row r="35" spans="1:7" s="6" customFormat="1" ht="39.9" customHeight="1" x14ac:dyDescent="0.25">
      <c r="A35" s="22" t="s">
        <v>126</v>
      </c>
      <c r="B35" s="23"/>
      <c r="C35" s="23"/>
      <c r="D35" s="24"/>
      <c r="E35" s="24"/>
      <c r="F35" s="25" t="s">
        <v>127</v>
      </c>
      <c r="G35" s="26">
        <v>330</v>
      </c>
    </row>
    <row r="36" spans="1:7" s="6" customFormat="1" ht="39.9" customHeight="1" thickBot="1" x14ac:dyDescent="0.3">
      <c r="A36" s="20"/>
      <c r="B36" s="20"/>
      <c r="C36" s="20"/>
      <c r="D36" s="21"/>
      <c r="E36" s="21"/>
      <c r="F36" s="15" t="s">
        <v>137</v>
      </c>
      <c r="G36" s="21"/>
    </row>
    <row r="37" spans="1:7" s="6" customFormat="1" ht="39.9" customHeight="1" thickTop="1" x14ac:dyDescent="0.25">
      <c r="A37" s="22" t="s">
        <v>138</v>
      </c>
      <c r="B37" s="23"/>
      <c r="C37" s="23"/>
      <c r="D37" s="24"/>
      <c r="E37" s="24"/>
      <c r="F37" s="25" t="s">
        <v>139</v>
      </c>
      <c r="G37" s="26">
        <v>380</v>
      </c>
    </row>
    <row r="38" spans="1:7" s="6" customFormat="1" ht="39.9" customHeight="1" thickBot="1" x14ac:dyDescent="0.3">
      <c r="A38" s="20"/>
      <c r="B38" s="20"/>
      <c r="C38" s="20"/>
      <c r="D38" s="21"/>
      <c r="E38" s="21"/>
      <c r="F38" s="15" t="s">
        <v>30</v>
      </c>
      <c r="G38" s="21"/>
    </row>
    <row r="39" spans="1:7" s="6" customFormat="1" ht="39.9" customHeight="1" thickTop="1" x14ac:dyDescent="0.25">
      <c r="A39" s="22" t="s">
        <v>79</v>
      </c>
      <c r="B39" s="23"/>
      <c r="C39" s="23"/>
      <c r="D39" s="24"/>
      <c r="E39" s="24"/>
      <c r="F39" s="25" t="s">
        <v>80</v>
      </c>
      <c r="G39" s="26">
        <v>0</v>
      </c>
    </row>
    <row r="40" spans="1:7" s="6" customFormat="1" ht="77.400000000000006" x14ac:dyDescent="0.25">
      <c r="A40" s="22" t="s">
        <v>54</v>
      </c>
      <c r="B40" s="23"/>
      <c r="C40" s="23"/>
      <c r="D40" s="24"/>
      <c r="E40" s="24"/>
      <c r="F40" s="25" t="s">
        <v>141</v>
      </c>
      <c r="G40" s="26">
        <v>600</v>
      </c>
    </row>
    <row r="41" spans="1:7" s="6" customFormat="1" ht="39.9" customHeight="1" thickBot="1" x14ac:dyDescent="0.3">
      <c r="A41" s="20"/>
      <c r="B41" s="20"/>
      <c r="C41" s="20"/>
      <c r="D41" s="21"/>
      <c r="E41" s="21"/>
      <c r="F41" s="15" t="s">
        <v>31</v>
      </c>
      <c r="G41" s="21"/>
    </row>
    <row r="42" spans="1:7" s="6" customFormat="1" ht="39.9" customHeight="1" thickTop="1" x14ac:dyDescent="0.25">
      <c r="A42" s="22" t="s">
        <v>43</v>
      </c>
      <c r="B42" s="23"/>
      <c r="C42" s="23"/>
      <c r="D42" s="24"/>
      <c r="E42" s="24"/>
      <c r="F42" s="25" t="s">
        <v>44</v>
      </c>
      <c r="G42" s="26">
        <v>380</v>
      </c>
    </row>
    <row r="43" spans="1:7" s="6" customFormat="1" ht="39.9" customHeight="1" x14ac:dyDescent="0.25">
      <c r="A43" s="22" t="s">
        <v>45</v>
      </c>
      <c r="B43" s="23"/>
      <c r="C43" s="23"/>
      <c r="D43" s="24"/>
      <c r="E43" s="24"/>
      <c r="F43" s="25" t="s">
        <v>46</v>
      </c>
      <c r="G43" s="26">
        <v>460</v>
      </c>
    </row>
    <row r="44" spans="1:7" s="6" customFormat="1" ht="39.9" customHeight="1" x14ac:dyDescent="0.25">
      <c r="A44" s="22" t="s">
        <v>8</v>
      </c>
      <c r="B44" s="23"/>
      <c r="C44" s="23"/>
      <c r="D44" s="24"/>
      <c r="E44" s="24"/>
      <c r="F44" s="25" t="s">
        <v>47</v>
      </c>
      <c r="G44" s="26">
        <v>290</v>
      </c>
    </row>
    <row r="45" spans="1:7" s="6" customFormat="1" ht="39.9" customHeight="1" x14ac:dyDescent="0.25">
      <c r="A45" s="22" t="s">
        <v>77</v>
      </c>
      <c r="B45" s="23"/>
      <c r="C45" s="23"/>
      <c r="D45" s="24"/>
      <c r="E45" s="24"/>
      <c r="F45" s="25" t="s">
        <v>78</v>
      </c>
      <c r="G45" s="26">
        <v>710</v>
      </c>
    </row>
    <row r="46" spans="1:7" s="6" customFormat="1" ht="51.6" x14ac:dyDescent="0.25">
      <c r="A46" s="22" t="s">
        <v>48</v>
      </c>
      <c r="B46" s="23"/>
      <c r="C46" s="23"/>
      <c r="D46" s="24"/>
      <c r="E46" s="24"/>
      <c r="F46" s="33" t="s">
        <v>155</v>
      </c>
      <c r="G46" s="31">
        <v>890</v>
      </c>
    </row>
    <row r="47" spans="1:7" s="32" customFormat="1" ht="129" x14ac:dyDescent="0.25">
      <c r="A47" s="27" t="s">
        <v>153</v>
      </c>
      <c r="B47" s="28"/>
      <c r="C47" s="28"/>
      <c r="D47" s="29"/>
      <c r="E47" s="29"/>
      <c r="F47" s="30" t="s">
        <v>154</v>
      </c>
      <c r="G47" s="31">
        <v>1830</v>
      </c>
    </row>
    <row r="48" spans="1:7" s="6" customFormat="1" ht="39.9" customHeight="1" x14ac:dyDescent="0.25">
      <c r="A48" s="22" t="s">
        <v>49</v>
      </c>
      <c r="B48" s="23"/>
      <c r="C48" s="23"/>
      <c r="D48" s="24"/>
      <c r="E48" s="24"/>
      <c r="F48" s="25" t="s">
        <v>50</v>
      </c>
      <c r="G48" s="26">
        <v>180</v>
      </c>
    </row>
    <row r="49" spans="1:7" s="6" customFormat="1" ht="51.6" x14ac:dyDescent="0.25">
      <c r="A49" s="22" t="s">
        <v>9</v>
      </c>
      <c r="B49" s="23"/>
      <c r="C49" s="23"/>
      <c r="D49" s="24"/>
      <c r="E49" s="24"/>
      <c r="F49" s="25" t="s">
        <v>51</v>
      </c>
      <c r="G49" s="26">
        <v>380</v>
      </c>
    </row>
    <row r="50" spans="1:7" s="6" customFormat="1" ht="39.9" customHeight="1" thickBot="1" x14ac:dyDescent="0.3">
      <c r="A50" s="20"/>
      <c r="B50" s="20"/>
      <c r="C50" s="20"/>
      <c r="D50" s="21"/>
      <c r="E50" s="21"/>
      <c r="F50" s="15" t="s">
        <v>23</v>
      </c>
      <c r="G50" s="21"/>
    </row>
    <row r="51" spans="1:7" s="6" customFormat="1" ht="39.9" customHeight="1" thickTop="1" x14ac:dyDescent="0.25">
      <c r="A51" s="27" t="s">
        <v>156</v>
      </c>
      <c r="B51" s="28"/>
      <c r="C51" s="28"/>
      <c r="D51" s="29"/>
      <c r="E51" s="29"/>
      <c r="F51" s="33" t="s">
        <v>157</v>
      </c>
      <c r="G51" s="31">
        <v>580</v>
      </c>
    </row>
    <row r="52" spans="1:7" s="6" customFormat="1" ht="39.9" customHeight="1" x14ac:dyDescent="0.25">
      <c r="A52" s="27" t="s">
        <v>158</v>
      </c>
      <c r="B52" s="28"/>
      <c r="C52" s="28"/>
      <c r="D52" s="29"/>
      <c r="E52" s="29"/>
      <c r="F52" s="33" t="s">
        <v>159</v>
      </c>
      <c r="G52" s="31">
        <v>270</v>
      </c>
    </row>
    <row r="53" spans="1:7" s="6" customFormat="1" ht="39.9" customHeight="1" x14ac:dyDescent="0.25">
      <c r="A53" s="22" t="s">
        <v>15</v>
      </c>
      <c r="B53" s="23"/>
      <c r="C53" s="23"/>
      <c r="D53" s="24"/>
      <c r="E53" s="24"/>
      <c r="F53" s="25" t="s">
        <v>52</v>
      </c>
      <c r="G53" s="26">
        <v>500</v>
      </c>
    </row>
    <row r="54" spans="1:7" s="6" customFormat="1" ht="39.9" customHeight="1" x14ac:dyDescent="0.25">
      <c r="A54" s="27" t="s">
        <v>160</v>
      </c>
      <c r="B54" s="28"/>
      <c r="C54" s="28"/>
      <c r="D54" s="29"/>
      <c r="E54" s="29"/>
      <c r="F54" s="33" t="s">
        <v>161</v>
      </c>
      <c r="G54" s="31">
        <v>390</v>
      </c>
    </row>
    <row r="55" spans="1:7" s="6" customFormat="1" ht="51.6" x14ac:dyDescent="0.25">
      <c r="A55" s="22" t="s">
        <v>53</v>
      </c>
      <c r="B55" s="23"/>
      <c r="C55" s="23"/>
      <c r="D55" s="24"/>
      <c r="E55" s="24"/>
      <c r="F55" s="25" t="s">
        <v>140</v>
      </c>
      <c r="G55" s="26">
        <v>60</v>
      </c>
    </row>
    <row r="56" spans="1:7" s="6" customFormat="1" ht="51.6" x14ac:dyDescent="0.25">
      <c r="A56" s="27" t="s">
        <v>162</v>
      </c>
      <c r="B56" s="28"/>
      <c r="C56" s="28"/>
      <c r="D56" s="29"/>
      <c r="E56" s="29"/>
      <c r="F56" s="33" t="s">
        <v>163</v>
      </c>
      <c r="G56" s="31">
        <v>250</v>
      </c>
    </row>
    <row r="57" spans="1:7" s="6" customFormat="1" ht="103.2" x14ac:dyDescent="0.25">
      <c r="A57" s="27" t="s">
        <v>164</v>
      </c>
      <c r="B57" s="28"/>
      <c r="C57" s="28"/>
      <c r="D57" s="29"/>
      <c r="E57" s="29"/>
      <c r="F57" s="33" t="s">
        <v>165</v>
      </c>
      <c r="G57" s="31">
        <v>640</v>
      </c>
    </row>
    <row r="58" spans="1:7" s="6" customFormat="1" ht="39.9" customHeight="1" thickBot="1" x14ac:dyDescent="0.3">
      <c r="A58" s="20"/>
      <c r="B58" s="20"/>
      <c r="C58" s="20"/>
      <c r="D58" s="21"/>
      <c r="E58" s="21"/>
      <c r="F58" s="15" t="s">
        <v>32</v>
      </c>
      <c r="G58" s="21"/>
    </row>
    <row r="59" spans="1:7" s="6" customFormat="1" ht="52.2" thickTop="1" x14ac:dyDescent="0.25">
      <c r="A59" s="22" t="s">
        <v>75</v>
      </c>
      <c r="B59" s="23"/>
      <c r="C59" s="23"/>
      <c r="D59" s="24"/>
      <c r="E59" s="24"/>
      <c r="F59" s="25" t="s">
        <v>76</v>
      </c>
      <c r="G59" s="26">
        <v>240</v>
      </c>
    </row>
    <row r="60" spans="1:7" s="6" customFormat="1" ht="129" x14ac:dyDescent="0.25">
      <c r="A60" s="22" t="s">
        <v>40</v>
      </c>
      <c r="B60" s="23"/>
      <c r="C60" s="23"/>
      <c r="D60" s="24"/>
      <c r="E60" s="24"/>
      <c r="F60" s="25" t="s">
        <v>166</v>
      </c>
      <c r="G60" s="26">
        <v>1280</v>
      </c>
    </row>
    <row r="61" spans="1:7" s="6" customFormat="1" ht="39.9" customHeight="1" x14ac:dyDescent="0.25">
      <c r="A61" s="22" t="s">
        <v>12</v>
      </c>
      <c r="B61" s="23"/>
      <c r="C61" s="23"/>
      <c r="D61" s="24"/>
      <c r="E61" s="24"/>
      <c r="F61" s="25" t="s">
        <v>37</v>
      </c>
      <c r="G61" s="26">
        <v>30</v>
      </c>
    </row>
    <row r="62" spans="1:7" s="6" customFormat="1" ht="39.9" customHeight="1" x14ac:dyDescent="0.25">
      <c r="A62" s="22" t="s">
        <v>41</v>
      </c>
      <c r="B62" s="23"/>
      <c r="C62" s="23"/>
      <c r="D62" s="24"/>
      <c r="E62" s="24"/>
      <c r="F62" s="25" t="s">
        <v>42</v>
      </c>
      <c r="G62" s="26">
        <v>230</v>
      </c>
    </row>
    <row r="63" spans="1:7" s="6" customFormat="1" ht="39.9" customHeight="1" thickBot="1" x14ac:dyDescent="0.3">
      <c r="A63" s="20"/>
      <c r="B63" s="20"/>
      <c r="C63" s="20"/>
      <c r="D63" s="21"/>
      <c r="E63" s="21"/>
      <c r="F63" s="15" t="s">
        <v>33</v>
      </c>
      <c r="G63" s="21"/>
    </row>
    <row r="64" spans="1:7" s="6" customFormat="1" ht="39.9" customHeight="1" thickTop="1" x14ac:dyDescent="0.25">
      <c r="A64" s="22" t="s">
        <v>93</v>
      </c>
      <c r="B64" s="23"/>
      <c r="C64" s="23"/>
      <c r="D64" s="24"/>
      <c r="E64" s="24"/>
      <c r="F64" s="25" t="s">
        <v>94</v>
      </c>
      <c r="G64" s="26">
        <v>1880</v>
      </c>
    </row>
    <row r="65" spans="1:7" s="6" customFormat="1" ht="39.9" customHeight="1" thickBot="1" x14ac:dyDescent="0.3">
      <c r="A65" s="20"/>
      <c r="B65" s="20"/>
      <c r="C65" s="20"/>
      <c r="D65" s="21"/>
      <c r="E65" s="21"/>
      <c r="F65" s="15" t="s">
        <v>59</v>
      </c>
      <c r="G65" s="21"/>
    </row>
    <row r="66" spans="1:7" s="6" customFormat="1" ht="52.2" thickTop="1" x14ac:dyDescent="0.25">
      <c r="A66" s="22" t="s">
        <v>95</v>
      </c>
      <c r="B66" s="23"/>
      <c r="C66" s="23"/>
      <c r="D66" s="24"/>
      <c r="E66" s="24"/>
      <c r="F66" s="25" t="s">
        <v>96</v>
      </c>
      <c r="G66" s="26">
        <v>620</v>
      </c>
    </row>
    <row r="67" spans="1:7" s="6" customFormat="1" ht="39.9" customHeight="1" x14ac:dyDescent="0.25">
      <c r="A67" s="22" t="s">
        <v>97</v>
      </c>
      <c r="B67" s="23"/>
      <c r="C67" s="23"/>
      <c r="D67" s="24"/>
      <c r="E67" s="24"/>
      <c r="F67" s="25" t="s">
        <v>98</v>
      </c>
      <c r="G67" s="26">
        <v>940</v>
      </c>
    </row>
    <row r="68" spans="1:7" s="6" customFormat="1" ht="39.9" customHeight="1" thickBot="1" x14ac:dyDescent="0.3">
      <c r="A68" s="20"/>
      <c r="B68" s="20"/>
      <c r="C68" s="20"/>
      <c r="D68" s="21"/>
      <c r="E68" s="21"/>
      <c r="F68" s="15" t="s">
        <v>34</v>
      </c>
      <c r="G68" s="21"/>
    </row>
    <row r="69" spans="1:7" s="6" customFormat="1" ht="39.9" customHeight="1" thickTop="1" x14ac:dyDescent="0.25">
      <c r="A69" s="22" t="s">
        <v>60</v>
      </c>
      <c r="B69" s="23"/>
      <c r="C69" s="23"/>
      <c r="D69" s="24"/>
      <c r="E69" s="24"/>
      <c r="F69" s="25" t="s">
        <v>61</v>
      </c>
      <c r="G69" s="26">
        <v>0</v>
      </c>
    </row>
    <row r="70" spans="1:7" s="6" customFormat="1" ht="39.9" customHeight="1" x14ac:dyDescent="0.25">
      <c r="A70" s="22" t="s">
        <v>99</v>
      </c>
      <c r="B70" s="23"/>
      <c r="C70" s="23"/>
      <c r="D70" s="24"/>
      <c r="E70" s="24"/>
      <c r="F70" s="25" t="s">
        <v>100</v>
      </c>
      <c r="G70" s="26">
        <v>150</v>
      </c>
    </row>
    <row r="71" spans="1:7" s="6" customFormat="1" ht="77.400000000000006" x14ac:dyDescent="0.25">
      <c r="A71" s="22" t="s">
        <v>101</v>
      </c>
      <c r="B71" s="23"/>
      <c r="C71" s="23"/>
      <c r="D71" s="24"/>
      <c r="E71" s="24"/>
      <c r="F71" s="25" t="s">
        <v>150</v>
      </c>
      <c r="G71" s="26">
        <v>850</v>
      </c>
    </row>
    <row r="72" spans="1:7" s="6" customFormat="1" ht="77.400000000000006" x14ac:dyDescent="0.25">
      <c r="A72" s="22" t="s">
        <v>102</v>
      </c>
      <c r="B72" s="23"/>
      <c r="C72" s="23"/>
      <c r="D72" s="24"/>
      <c r="E72" s="24"/>
      <c r="F72" s="25" t="s">
        <v>149</v>
      </c>
      <c r="G72" s="26">
        <v>850</v>
      </c>
    </row>
    <row r="73" spans="1:7" s="6" customFormat="1" ht="77.400000000000006" x14ac:dyDescent="0.25">
      <c r="A73" s="22" t="s">
        <v>103</v>
      </c>
      <c r="B73" s="23"/>
      <c r="C73" s="23"/>
      <c r="D73" s="24"/>
      <c r="E73" s="24"/>
      <c r="F73" s="25" t="s">
        <v>151</v>
      </c>
      <c r="G73" s="26">
        <v>660</v>
      </c>
    </row>
    <row r="74" spans="1:7" s="6" customFormat="1" ht="77.400000000000006" x14ac:dyDescent="0.25">
      <c r="A74" s="22" t="s">
        <v>104</v>
      </c>
      <c r="B74" s="23"/>
      <c r="C74" s="23"/>
      <c r="D74" s="24"/>
      <c r="E74" s="24"/>
      <c r="F74" s="25" t="s">
        <v>152</v>
      </c>
      <c r="G74" s="26">
        <v>660</v>
      </c>
    </row>
    <row r="75" spans="1:7" s="6" customFormat="1" ht="39.9" customHeight="1" thickBot="1" x14ac:dyDescent="0.3">
      <c r="A75" s="20"/>
      <c r="B75" s="20"/>
      <c r="C75" s="20"/>
      <c r="D75" s="21"/>
      <c r="E75" s="21"/>
      <c r="F75" s="15" t="s">
        <v>35</v>
      </c>
      <c r="G75" s="21"/>
    </row>
    <row r="76" spans="1:7" s="6" customFormat="1" ht="39.9" customHeight="1" thickTop="1" x14ac:dyDescent="0.25">
      <c r="A76" s="22" t="s">
        <v>87</v>
      </c>
      <c r="B76" s="23"/>
      <c r="C76" s="23"/>
      <c r="D76" s="24"/>
      <c r="E76" s="24"/>
      <c r="F76" s="25" t="s">
        <v>88</v>
      </c>
      <c r="G76" s="26">
        <v>1410</v>
      </c>
    </row>
    <row r="77" spans="1:7" s="6" customFormat="1" ht="39.9" customHeight="1" x14ac:dyDescent="0.25">
      <c r="A77" s="22" t="s">
        <v>89</v>
      </c>
      <c r="B77" s="23"/>
      <c r="C77" s="23"/>
      <c r="D77" s="24"/>
      <c r="E77" s="24"/>
      <c r="F77" s="25" t="s">
        <v>90</v>
      </c>
      <c r="G77" s="26">
        <v>0</v>
      </c>
    </row>
    <row r="78" spans="1:7" s="6" customFormat="1" ht="39.9" customHeight="1" x14ac:dyDescent="0.25">
      <c r="A78" s="22" t="s">
        <v>91</v>
      </c>
      <c r="B78" s="23"/>
      <c r="C78" s="23"/>
      <c r="D78" s="24"/>
      <c r="E78" s="24"/>
      <c r="F78" s="25" t="s">
        <v>92</v>
      </c>
      <c r="G78" s="26">
        <v>330</v>
      </c>
    </row>
    <row r="79" spans="1:7" s="6" customFormat="1" ht="39.9" customHeight="1" x14ac:dyDescent="0.25">
      <c r="A79" s="22" t="s">
        <v>55</v>
      </c>
      <c r="B79" s="23"/>
      <c r="C79" s="23"/>
      <c r="D79" s="24"/>
      <c r="E79" s="24"/>
      <c r="F79" s="25" t="s">
        <v>56</v>
      </c>
      <c r="G79" s="26">
        <v>330</v>
      </c>
    </row>
    <row r="80" spans="1:7" s="6" customFormat="1" ht="51.6" x14ac:dyDescent="0.25">
      <c r="A80" s="22" t="s">
        <v>57</v>
      </c>
      <c r="B80" s="23"/>
      <c r="C80" s="23"/>
      <c r="D80" s="24"/>
      <c r="E80" s="24"/>
      <c r="F80" s="25" t="s">
        <v>58</v>
      </c>
      <c r="G80" s="26">
        <v>40</v>
      </c>
    </row>
    <row r="81" spans="1:7" s="6" customFormat="1" ht="39.9" customHeight="1" thickBot="1" x14ac:dyDescent="0.3">
      <c r="A81" s="20"/>
      <c r="B81" s="20"/>
      <c r="C81" s="20"/>
      <c r="D81" s="21"/>
      <c r="E81" s="21"/>
      <c r="F81" s="15" t="s">
        <v>36</v>
      </c>
      <c r="G81" s="21"/>
    </row>
    <row r="82" spans="1:7" s="6" customFormat="1" ht="39.9" customHeight="1" thickTop="1" x14ac:dyDescent="0.25">
      <c r="A82" s="22" t="s">
        <v>167</v>
      </c>
      <c r="B82" s="23"/>
      <c r="C82" s="23"/>
      <c r="D82" s="24"/>
      <c r="E82" s="24"/>
      <c r="F82" s="25" t="s">
        <v>10</v>
      </c>
      <c r="G82" s="26">
        <v>0</v>
      </c>
    </row>
    <row r="83" spans="1:7" s="6" customFormat="1" ht="39.9" customHeight="1" x14ac:dyDescent="0.25">
      <c r="A83" s="22" t="s">
        <v>172</v>
      </c>
      <c r="B83" s="23"/>
      <c r="C83" s="23"/>
      <c r="D83" s="24"/>
      <c r="E83" s="24"/>
      <c r="F83" s="25" t="s">
        <v>10</v>
      </c>
      <c r="G83" s="26">
        <v>0</v>
      </c>
    </row>
    <row r="84" spans="1:7" s="6" customFormat="1" ht="39.9" customHeight="1" x14ac:dyDescent="0.25">
      <c r="A84" s="22" t="s">
        <v>169</v>
      </c>
      <c r="B84" s="23"/>
      <c r="C84" s="23"/>
      <c r="D84" s="24"/>
      <c r="E84" s="24"/>
      <c r="F84" s="25" t="s">
        <v>10</v>
      </c>
      <c r="G84" s="26">
        <v>0</v>
      </c>
    </row>
    <row r="85" spans="1:7" s="6" customFormat="1" ht="39.9" customHeight="1" x14ac:dyDescent="0.25">
      <c r="A85" s="22" t="s">
        <v>170</v>
      </c>
      <c r="B85" s="23"/>
      <c r="C85" s="23"/>
      <c r="D85" s="24"/>
      <c r="E85" s="24"/>
      <c r="F85" s="25" t="s">
        <v>10</v>
      </c>
      <c r="G85" s="26">
        <v>0</v>
      </c>
    </row>
    <row r="86" spans="1:7" s="6" customFormat="1" ht="39.9" customHeight="1" x14ac:dyDescent="0.25">
      <c r="A86" s="22" t="s">
        <v>128</v>
      </c>
      <c r="B86" s="23"/>
      <c r="C86" s="23"/>
      <c r="D86" s="24"/>
      <c r="E86" s="24"/>
      <c r="F86" s="25" t="s">
        <v>10</v>
      </c>
      <c r="G86" s="26">
        <v>0</v>
      </c>
    </row>
    <row r="87" spans="1:7" s="6" customFormat="1" ht="39.9" customHeight="1" x14ac:dyDescent="0.25">
      <c r="A87" s="22" t="s">
        <v>173</v>
      </c>
      <c r="B87" s="23"/>
      <c r="C87" s="23"/>
      <c r="D87" s="24"/>
      <c r="E87" s="24"/>
      <c r="F87" s="25" t="s">
        <v>10</v>
      </c>
      <c r="G87" s="26">
        <v>0</v>
      </c>
    </row>
    <row r="88" spans="1:7" s="32" customFormat="1" ht="39.9" customHeight="1" x14ac:dyDescent="0.25">
      <c r="A88" s="27" t="s">
        <v>168</v>
      </c>
      <c r="B88" s="28"/>
      <c r="C88" s="28"/>
      <c r="D88" s="29"/>
      <c r="E88" s="29"/>
      <c r="F88" s="33" t="s">
        <v>10</v>
      </c>
      <c r="G88" s="31">
        <v>0</v>
      </c>
    </row>
    <row r="89" spans="1:7" s="6" customFormat="1" ht="39.9" customHeight="1" x14ac:dyDescent="0.25">
      <c r="A89" s="22" t="s">
        <v>11</v>
      </c>
      <c r="B89" s="23"/>
      <c r="C89" s="23"/>
      <c r="D89" s="24"/>
      <c r="E89" s="24"/>
      <c r="F89" s="25" t="s">
        <v>171</v>
      </c>
      <c r="G89" s="26">
        <v>0</v>
      </c>
    </row>
    <row r="90" spans="1:7" s="6" customFormat="1" ht="39.9" customHeight="1" x14ac:dyDescent="0.25">
      <c r="A90" s="22" t="s">
        <v>38</v>
      </c>
      <c r="B90" s="23"/>
      <c r="C90" s="23"/>
      <c r="D90" s="24"/>
      <c r="E90" s="24"/>
      <c r="F90" s="25" t="s">
        <v>10</v>
      </c>
      <c r="G90" s="26">
        <v>0</v>
      </c>
    </row>
    <row r="91" spans="1:7" s="6" customFormat="1" ht="39.9" customHeight="1" thickBot="1" x14ac:dyDescent="0.3">
      <c r="A91" s="20"/>
      <c r="B91" s="20"/>
      <c r="C91" s="20"/>
      <c r="D91" s="21"/>
      <c r="E91" s="21"/>
      <c r="F91" s="15" t="s">
        <v>24</v>
      </c>
      <c r="G91" s="21"/>
    </row>
    <row r="92" spans="1:7" s="6" customFormat="1" ht="39.9" customHeight="1" thickTop="1" x14ac:dyDescent="0.25">
      <c r="A92" s="22" t="s">
        <v>21</v>
      </c>
      <c r="B92" s="23"/>
      <c r="C92" s="23"/>
      <c r="D92" s="24"/>
      <c r="E92" s="24"/>
      <c r="F92" s="25" t="s">
        <v>39</v>
      </c>
      <c r="G92" s="26">
        <v>0</v>
      </c>
    </row>
    <row r="93" spans="1:7" s="6" customFormat="1" ht="39.9" customHeight="1" x14ac:dyDescent="0.25">
      <c r="A93" s="22" t="s">
        <v>105</v>
      </c>
      <c r="B93" s="23"/>
      <c r="C93" s="23"/>
      <c r="D93" s="24"/>
      <c r="E93" s="24"/>
      <c r="F93" s="25" t="s">
        <v>106</v>
      </c>
      <c r="G93" s="26">
        <v>0</v>
      </c>
    </row>
    <row r="94" spans="1:7" s="6" customFormat="1" ht="39.9" customHeight="1" x14ac:dyDescent="0.25">
      <c r="A94" s="22" t="s">
        <v>107</v>
      </c>
      <c r="B94" s="23"/>
      <c r="C94" s="23"/>
      <c r="D94" s="24"/>
      <c r="E94" s="24"/>
      <c r="F94" s="25" t="s">
        <v>108</v>
      </c>
      <c r="G94" s="26">
        <v>700</v>
      </c>
    </row>
    <row r="95" spans="1:7" s="6" customFormat="1" ht="39.9" customHeight="1" x14ac:dyDescent="0.25">
      <c r="A95" s="22" t="s">
        <v>62</v>
      </c>
      <c r="B95" s="23"/>
      <c r="C95" s="23"/>
      <c r="D95" s="24"/>
      <c r="E95" s="24"/>
      <c r="F95" s="25" t="s">
        <v>63</v>
      </c>
      <c r="G95" s="26">
        <v>700</v>
      </c>
    </row>
    <row r="96" spans="1:7" s="6" customFormat="1" ht="39.9" customHeight="1" x14ac:dyDescent="0.25">
      <c r="A96" s="22" t="s">
        <v>64</v>
      </c>
      <c r="B96" s="23"/>
      <c r="C96" s="23"/>
      <c r="D96" s="24"/>
      <c r="E96" s="24"/>
      <c r="F96" s="25" t="s">
        <v>65</v>
      </c>
      <c r="G96" s="26">
        <v>700</v>
      </c>
    </row>
    <row r="97" spans="1:7" s="6" customFormat="1" ht="39.9" customHeight="1" x14ac:dyDescent="0.25">
      <c r="A97" s="22" t="s">
        <v>18</v>
      </c>
      <c r="B97" s="23"/>
      <c r="C97" s="23"/>
      <c r="D97" s="24"/>
      <c r="E97" s="24"/>
      <c r="F97" s="25" t="s">
        <v>17</v>
      </c>
      <c r="G97" s="26">
        <v>700</v>
      </c>
    </row>
    <row r="98" spans="1:7" s="6" customFormat="1" ht="39.9" customHeight="1" x14ac:dyDescent="0.25">
      <c r="A98" s="22" t="s">
        <v>22</v>
      </c>
      <c r="B98" s="23"/>
      <c r="C98" s="23"/>
      <c r="D98" s="24"/>
      <c r="E98" s="24"/>
      <c r="F98" s="25" t="s">
        <v>66</v>
      </c>
      <c r="G98" s="26">
        <v>950</v>
      </c>
    </row>
    <row r="99" spans="1:7" s="6" customFormat="1" ht="39.9" customHeight="1" x14ac:dyDescent="0.25">
      <c r="A99" s="22" t="s">
        <v>20</v>
      </c>
      <c r="B99" s="23"/>
      <c r="C99" s="23"/>
      <c r="D99" s="24"/>
      <c r="E99" s="24"/>
      <c r="F99" s="25" t="s">
        <v>19</v>
      </c>
      <c r="G99" s="26">
        <v>700</v>
      </c>
    </row>
    <row r="100" spans="1:7" s="6" customFormat="1" ht="39.9" customHeight="1" x14ac:dyDescent="0.25">
      <c r="A100" s="22" t="s">
        <v>109</v>
      </c>
      <c r="B100" s="23"/>
      <c r="C100" s="23"/>
      <c r="D100" s="24"/>
      <c r="E100" s="24"/>
      <c r="F100" s="25" t="s">
        <v>110</v>
      </c>
      <c r="G100" s="26">
        <v>5160</v>
      </c>
    </row>
    <row r="101" spans="1:7" s="6" customFormat="1" ht="39.9" customHeight="1" x14ac:dyDescent="0.25">
      <c r="A101" s="22" t="s">
        <v>111</v>
      </c>
      <c r="B101" s="23"/>
      <c r="C101" s="23"/>
      <c r="D101" s="24"/>
      <c r="E101" s="24"/>
      <c r="F101" s="25" t="s">
        <v>112</v>
      </c>
      <c r="G101" s="26">
        <v>2540</v>
      </c>
    </row>
    <row r="102" spans="1:7" s="6" customFormat="1" x14ac:dyDescent="0.25">
      <c r="A102" s="3"/>
      <c r="B102" s="3"/>
      <c r="C102" s="3"/>
      <c r="D102" s="4"/>
      <c r="E102" s="4"/>
      <c r="F102" s="5"/>
    </row>
    <row r="103" spans="1:7" s="6" customFormat="1" x14ac:dyDescent="0.25">
      <c r="A103" s="16" t="s">
        <v>25</v>
      </c>
      <c r="B103" s="3"/>
      <c r="C103" s="3"/>
      <c r="D103" s="4"/>
      <c r="E103" s="4"/>
      <c r="F103" s="5"/>
    </row>
    <row r="104" spans="1:7" ht="39.9" customHeight="1" x14ac:dyDescent="0.25"/>
    <row r="105" spans="1:7" ht="39.9" customHeight="1" x14ac:dyDescent="0.25"/>
    <row r="106" spans="1:7" ht="39.9" customHeight="1" x14ac:dyDescent="0.25"/>
    <row r="107" spans="1:7" ht="39.9" customHeight="1" x14ac:dyDescent="0.25"/>
    <row r="108" spans="1:7" ht="39.9" customHeight="1" x14ac:dyDescent="0.25"/>
    <row r="109" spans="1:7" ht="39.9" customHeight="1" x14ac:dyDescent="0.25"/>
    <row r="110" spans="1:7" ht="39.9" customHeight="1" x14ac:dyDescent="0.25"/>
    <row r="111" spans="1:7" ht="39.9" customHeight="1" x14ac:dyDescent="0.25"/>
    <row r="112" spans="1:7" ht="39.9" customHeight="1" x14ac:dyDescent="0.25"/>
    <row r="113" ht="39.9" customHeight="1" x14ac:dyDescent="0.25"/>
    <row r="114" ht="39.9" customHeight="1" x14ac:dyDescent="0.25"/>
    <row r="115" ht="39.9" customHeight="1" x14ac:dyDescent="0.25"/>
    <row r="116" ht="39.9" customHeight="1" x14ac:dyDescent="0.25"/>
    <row r="117" ht="39.9" customHeight="1" x14ac:dyDescent="0.25"/>
    <row r="118" ht="39.9" customHeight="1" x14ac:dyDescent="0.25"/>
    <row r="119" ht="39.9" customHeight="1" x14ac:dyDescent="0.25"/>
    <row r="120" ht="39.9" customHeight="1" x14ac:dyDescent="0.25"/>
    <row r="121" ht="39.9" customHeight="1" x14ac:dyDescent="0.25"/>
    <row r="122" ht="39.9" customHeight="1" x14ac:dyDescent="0.25"/>
    <row r="123" ht="39.9" customHeight="1" x14ac:dyDescent="0.25"/>
    <row r="124" ht="39.9" customHeight="1" x14ac:dyDescent="0.25"/>
    <row r="125" ht="39.9" customHeight="1" x14ac:dyDescent="0.25"/>
    <row r="126" ht="39.9" customHeight="1" x14ac:dyDescent="0.25"/>
    <row r="127" ht="39.9" customHeight="1" x14ac:dyDescent="0.25"/>
    <row r="128" ht="39.9" customHeight="1" x14ac:dyDescent="0.25"/>
    <row r="129" ht="39.9" customHeight="1" x14ac:dyDescent="0.25"/>
    <row r="130" ht="39.9" customHeight="1" x14ac:dyDescent="0.25"/>
    <row r="131" ht="39.9" customHeight="1" x14ac:dyDescent="0.25"/>
    <row r="132" ht="39.9" customHeight="1" x14ac:dyDescent="0.25"/>
    <row r="133" ht="24" customHeight="1" x14ac:dyDescent="0.25"/>
    <row r="134" ht="24" customHeight="1" x14ac:dyDescent="0.25"/>
    <row r="135" ht="24" customHeight="1" x14ac:dyDescent="0.25"/>
    <row r="136" ht="24" customHeight="1" x14ac:dyDescent="0.25"/>
    <row r="137" ht="24" customHeight="1" x14ac:dyDescent="0.25"/>
    <row r="138" ht="24" customHeight="1" x14ac:dyDescent="0.25"/>
    <row r="139" ht="24" customHeight="1" x14ac:dyDescent="0.25"/>
    <row r="140" ht="24" customHeight="1" x14ac:dyDescent="0.25"/>
    <row r="141" ht="24" customHeight="1" x14ac:dyDescent="0.25"/>
    <row r="142" ht="24" customHeight="1" x14ac:dyDescent="0.25"/>
    <row r="143" ht="24" customHeight="1" x14ac:dyDescent="0.25"/>
    <row r="144" ht="24" customHeight="1" x14ac:dyDescent="0.25"/>
    <row r="145" ht="24" customHeight="1" x14ac:dyDescent="0.25"/>
    <row r="146" ht="24" customHeight="1" x14ac:dyDescent="0.25"/>
    <row r="147" ht="24" customHeight="1" x14ac:dyDescent="0.25"/>
    <row r="148" ht="24" customHeight="1" x14ac:dyDescent="0.25"/>
    <row r="149" ht="24" customHeight="1" x14ac:dyDescent="0.25"/>
  </sheetData>
  <mergeCells count="3">
    <mergeCell ref="F5:F6"/>
    <mergeCell ref="G5:G6"/>
    <mergeCell ref="A3:G3"/>
  </mergeCells>
  <phoneticPr fontId="5" type="noConversion"/>
  <conditionalFormatting sqref="A30">
    <cfRule type="duplicateValues" dxfId="3" priority="2"/>
  </conditionalFormatting>
  <conditionalFormatting sqref="A36">
    <cfRule type="duplicateValues" dxfId="2" priority="1"/>
  </conditionalFormatting>
  <conditionalFormatting sqref="A65">
    <cfRule type="duplicateValues" dxfId="1" priority="4"/>
  </conditionalFormatting>
  <conditionalFormatting sqref="A136:A1048576 A1:A9 A19 A23 A33 A38 A41 A50 A58 A68 A75 A63 A81 A91">
    <cfRule type="duplicateValues" dxfId="0" priority="29"/>
  </conditionalFormatting>
  <printOptions horizontalCentered="1"/>
  <pageMargins left="0" right="0" top="0.39370078740157483" bottom="0.39370078740157483" header="0" footer="0"/>
  <pageSetup paperSize="9" scale="35" fitToHeight="7" orientation="landscape" horizontalDpi="300" verticalDpi="300" r:id="rId1"/>
  <headerFooter alignWithMargins="0">
    <oddFooter>&amp;L&amp;P</oddFooter>
  </headerFooter>
  <rowBreaks count="4" manualBreakCount="4">
    <brk id="29" max="6" man="1"/>
    <brk id="49" max="6" man="1"/>
    <brk id="67" max="6" man="1"/>
    <brk id="9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RS 3 Sport Sedan</vt:lpstr>
      <vt:lpstr>'RS 3 Sport Sedan'!Print_Area</vt:lpstr>
      <vt:lpstr>'RS 3 Sport Sedan'!Print_Titles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2025-01-10T11:20:22Z</cp:lastPrinted>
  <dcterms:created xsi:type="dcterms:W3CDTF">2016-06-29T13:36:18Z</dcterms:created>
  <dcterms:modified xsi:type="dcterms:W3CDTF">2025-05-23T08:07:23Z</dcterms:modified>
</cp:coreProperties>
</file>